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0" yWindow="2535" windowWidth="15870" windowHeight="10140" tabRatio="880" firstSheet="17" activeTab="51"/>
  </bookViews>
  <sheets>
    <sheet name="Wk1" sheetId="1" r:id="rId1"/>
    <sheet name="Wk2" sheetId="4" r:id="rId2"/>
    <sheet name="Wk3" sheetId="5" r:id="rId3"/>
    <sheet name="Wk4" sheetId="6" r:id="rId4"/>
    <sheet name="Wk5" sheetId="7" r:id="rId5"/>
    <sheet name="Wk6" sheetId="8" r:id="rId6"/>
    <sheet name="Wk7" sheetId="9" r:id="rId7"/>
    <sheet name="Wk8" sheetId="10" r:id="rId8"/>
    <sheet name="Wk9" sheetId="11" r:id="rId9"/>
    <sheet name="Wk10" sheetId="12" r:id="rId10"/>
    <sheet name="Wk11" sheetId="13" r:id="rId11"/>
    <sheet name="Wk12" sheetId="14" r:id="rId12"/>
    <sheet name="Wk13" sheetId="15" r:id="rId13"/>
    <sheet name="Wk14" sheetId="16" r:id="rId14"/>
    <sheet name="Wk15" sheetId="17" r:id="rId15"/>
    <sheet name="Wk16" sheetId="18" r:id="rId16"/>
    <sheet name="Wk17" sheetId="19" r:id="rId17"/>
    <sheet name="Wk18" sheetId="20" r:id="rId18"/>
    <sheet name="Wk19" sheetId="21" r:id="rId19"/>
    <sheet name="Wk20" sheetId="22" r:id="rId20"/>
    <sheet name="Wk21" sheetId="23" r:id="rId21"/>
    <sheet name="Wk22" sheetId="24" r:id="rId22"/>
    <sheet name="Wk23" sheetId="25" r:id="rId23"/>
    <sheet name="Wk24" sheetId="26" r:id="rId24"/>
    <sheet name="Wk25" sheetId="27" r:id="rId25"/>
    <sheet name="Wk26" sheetId="28" r:id="rId26"/>
    <sheet name="Wk27" sheetId="29" r:id="rId27"/>
    <sheet name="Wk28" sheetId="30" r:id="rId28"/>
    <sheet name="Wk29" sheetId="31" r:id="rId29"/>
    <sheet name="Wk30" sheetId="32" r:id="rId30"/>
    <sheet name="Wk31" sheetId="33" r:id="rId31"/>
    <sheet name="Wk32" sheetId="34" r:id="rId32"/>
    <sheet name="Wk33" sheetId="35" r:id="rId33"/>
    <sheet name="Wk34" sheetId="36" r:id="rId34"/>
    <sheet name="Wk35" sheetId="37" r:id="rId35"/>
    <sheet name="Wk36" sheetId="38" r:id="rId36"/>
    <sheet name="Wk37" sheetId="39" r:id="rId37"/>
    <sheet name="Wk38" sheetId="40" r:id="rId38"/>
    <sheet name="Wk39" sheetId="41" r:id="rId39"/>
    <sheet name="Wk40" sheetId="42" r:id="rId40"/>
    <sheet name="Wk41" sheetId="43" r:id="rId41"/>
    <sheet name="Wk42" sheetId="44" r:id="rId42"/>
    <sheet name="Wk43" sheetId="45" r:id="rId43"/>
    <sheet name="Wk44" sheetId="46" r:id="rId44"/>
    <sheet name="Wk45" sheetId="48" r:id="rId45"/>
    <sheet name="Wk46" sheetId="49" r:id="rId46"/>
    <sheet name="Wk47" sheetId="50" r:id="rId47"/>
    <sheet name="Wk48" sheetId="51" r:id="rId48"/>
    <sheet name="Wk49" sheetId="52" r:id="rId49"/>
    <sheet name="Wk50" sheetId="53" r:id="rId50"/>
    <sheet name="Wk51" sheetId="54" r:id="rId51"/>
    <sheet name="Wk52" sheetId="55" r:id="rId52"/>
  </sheets>
  <calcPr calcId="152511"/>
</workbook>
</file>

<file path=xl/calcChain.xml><?xml version="1.0" encoding="utf-8"?>
<calcChain xmlns="http://schemas.openxmlformats.org/spreadsheetml/2006/main">
  <c r="K12" i="51" l="1"/>
  <c r="K11" i="51"/>
  <c r="K10" i="51"/>
  <c r="K9" i="51"/>
  <c r="K8" i="51"/>
  <c r="K11" i="19"/>
  <c r="K10" i="18"/>
  <c r="K11" i="17"/>
  <c r="K11" i="16"/>
  <c r="K10" i="10" l="1"/>
  <c r="K10" i="9"/>
  <c r="K11" i="8"/>
  <c r="K12" i="8"/>
  <c r="K10" i="6"/>
  <c r="K10" i="5"/>
  <c r="K9" i="5"/>
  <c r="K14" i="15" l="1"/>
  <c r="K13" i="15"/>
  <c r="K12" i="15"/>
  <c r="K14" i="14"/>
  <c r="K13" i="14"/>
  <c r="K12" i="14"/>
  <c r="K10" i="13"/>
  <c r="K9" i="13"/>
  <c r="K21" i="12" l="1"/>
  <c r="K20" i="12"/>
  <c r="K19" i="12"/>
  <c r="K18" i="12"/>
  <c r="K17" i="12"/>
  <c r="K16" i="12"/>
  <c r="K12" i="12"/>
  <c r="K11" i="12"/>
  <c r="K10" i="12"/>
  <c r="K9" i="12"/>
  <c r="K14" i="11"/>
  <c r="K15" i="11"/>
  <c r="K16" i="11"/>
  <c r="K13" i="11"/>
  <c r="K12" i="11"/>
  <c r="K11" i="11"/>
  <c r="K10" i="11"/>
  <c r="K9" i="11"/>
  <c r="K17" i="11"/>
  <c r="K8" i="11"/>
  <c r="K9" i="10"/>
  <c r="K13" i="10"/>
  <c r="K12" i="10"/>
  <c r="K11" i="10"/>
  <c r="K8" i="10"/>
  <c r="K32" i="8"/>
  <c r="K31" i="8"/>
  <c r="K30" i="8"/>
  <c r="K29" i="8"/>
  <c r="K28" i="8"/>
  <c r="K27" i="8"/>
  <c r="K26" i="8"/>
  <c r="K25" i="8"/>
  <c r="K24" i="8"/>
  <c r="K23" i="8"/>
  <c r="K22" i="8"/>
  <c r="K20" i="8"/>
  <c r="K21" i="8"/>
  <c r="K32" i="7"/>
  <c r="K30" i="7"/>
  <c r="K29" i="7"/>
  <c r="K28" i="7"/>
  <c r="K27" i="7"/>
  <c r="K24" i="7"/>
  <c r="K23" i="7"/>
  <c r="K22" i="7"/>
  <c r="K21" i="7"/>
  <c r="K20" i="7"/>
  <c r="K19" i="7"/>
  <c r="K18" i="7"/>
  <c r="K31" i="6"/>
  <c r="K30" i="6"/>
  <c r="K29" i="6"/>
  <c r="K28" i="6"/>
  <c r="K27" i="6"/>
  <c r="K24" i="6"/>
  <c r="K23" i="6"/>
  <c r="K22" i="6"/>
  <c r="K21" i="6"/>
  <c r="K26" i="5"/>
  <c r="K25" i="5"/>
  <c r="K24" i="5"/>
  <c r="K23" i="5"/>
  <c r="K21" i="5"/>
  <c r="K20" i="5"/>
  <c r="K19" i="5"/>
  <c r="K18" i="5"/>
  <c r="K17" i="5"/>
  <c r="K16" i="5"/>
  <c r="K15" i="5"/>
  <c r="K9" i="9"/>
  <c r="K13" i="9"/>
  <c r="K12" i="9"/>
  <c r="K11" i="9"/>
  <c r="K8" i="9"/>
  <c r="K13" i="8"/>
  <c r="K10" i="8"/>
  <c r="K9" i="8"/>
  <c r="K15" i="8"/>
  <c r="K14" i="8"/>
  <c r="K8" i="8"/>
  <c r="K8" i="7"/>
  <c r="K12" i="7"/>
  <c r="K11" i="7"/>
  <c r="K11" i="6"/>
  <c r="K9" i="6"/>
  <c r="K13" i="6"/>
  <c r="K12" i="6"/>
  <c r="K8" i="6"/>
  <c r="K9" i="1"/>
  <c r="K11" i="4" l="1"/>
  <c r="K10" i="1"/>
  <c r="K34" i="44"/>
  <c r="K33" i="44"/>
  <c r="K32" i="44"/>
  <c r="K31" i="44"/>
  <c r="K30" i="44"/>
  <c r="K29" i="44"/>
  <c r="K28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34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8" i="1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K34" i="54"/>
  <c r="K33" i="54"/>
  <c r="K32" i="54"/>
  <c r="K31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34" i="51"/>
  <c r="K33" i="51"/>
  <c r="K32" i="51"/>
  <c r="K31" i="51"/>
  <c r="K30" i="51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34" i="50"/>
  <c r="K33" i="50"/>
  <c r="K32" i="50"/>
  <c r="K31" i="50"/>
  <c r="K30" i="50"/>
  <c r="K29" i="50"/>
  <c r="K28" i="50"/>
  <c r="K27" i="50"/>
  <c r="K26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34" i="49"/>
  <c r="K33" i="49"/>
  <c r="K32" i="49"/>
  <c r="K31" i="49"/>
  <c r="K30" i="49"/>
  <c r="K29" i="49"/>
  <c r="K28" i="49"/>
  <c r="K27" i="49"/>
  <c r="K26" i="49"/>
  <c r="K25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K34" i="48"/>
  <c r="K33" i="48"/>
  <c r="K32" i="48"/>
  <c r="K31" i="48"/>
  <c r="K30" i="48"/>
  <c r="K29" i="48"/>
  <c r="K28" i="48"/>
  <c r="K27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K34" i="46"/>
  <c r="K33" i="46"/>
  <c r="K32" i="46"/>
  <c r="K31" i="46"/>
  <c r="K30" i="46"/>
  <c r="K29" i="46"/>
  <c r="K25" i="46"/>
  <c r="K24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34" i="45"/>
  <c r="K32" i="45"/>
  <c r="K31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34" i="43"/>
  <c r="K33" i="43"/>
  <c r="K32" i="43"/>
  <c r="K31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34" i="41"/>
  <c r="K33" i="41"/>
  <c r="K32" i="41"/>
  <c r="K31" i="41"/>
  <c r="K30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34" i="40"/>
  <c r="K33" i="40"/>
  <c r="K32" i="40"/>
  <c r="K31" i="40"/>
  <c r="K30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34" i="39"/>
  <c r="K33" i="39"/>
  <c r="K32" i="39"/>
  <c r="K31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34" i="38"/>
  <c r="K33" i="38"/>
  <c r="K32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34" i="32"/>
  <c r="K33" i="32"/>
  <c r="K32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34" i="28"/>
  <c r="K33" i="28"/>
  <c r="K32" i="28"/>
  <c r="K31" i="28"/>
  <c r="K30" i="28"/>
  <c r="K29" i="28"/>
  <c r="K28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34" i="25"/>
  <c r="K33" i="25"/>
  <c r="K32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34" i="24"/>
  <c r="K33" i="24"/>
  <c r="K32" i="24"/>
  <c r="K31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0" i="19"/>
  <c r="K9" i="19"/>
  <c r="K8" i="19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9" i="18"/>
  <c r="K8" i="18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0" i="17"/>
  <c r="K9" i="17"/>
  <c r="K8" i="17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0" i="16"/>
  <c r="K9" i="16"/>
  <c r="K8" i="16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1" i="15"/>
  <c r="K10" i="15"/>
  <c r="K9" i="15"/>
  <c r="K8" i="15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1" i="14"/>
  <c r="K10" i="14"/>
  <c r="K9" i="14"/>
  <c r="K8" i="14"/>
  <c r="K34" i="13"/>
  <c r="K33" i="13"/>
  <c r="K31" i="13"/>
  <c r="K30" i="13"/>
  <c r="K29" i="13"/>
  <c r="K28" i="13"/>
  <c r="K27" i="13"/>
  <c r="K26" i="13"/>
  <c r="K25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8" i="13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15" i="12"/>
  <c r="K14" i="12"/>
  <c r="K13" i="12"/>
  <c r="K8" i="12"/>
  <c r="K34" i="11"/>
  <c r="K33" i="11"/>
  <c r="K32" i="11"/>
  <c r="K31" i="11"/>
  <c r="K30" i="11"/>
  <c r="K29" i="11"/>
  <c r="K28" i="11"/>
  <c r="K25" i="11"/>
  <c r="K24" i="11"/>
  <c r="K23" i="11"/>
  <c r="K22" i="11"/>
  <c r="K21" i="11"/>
  <c r="K20" i="11"/>
  <c r="K19" i="11"/>
  <c r="K18" i="11"/>
  <c r="K34" i="10"/>
  <c r="K33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34" i="8"/>
  <c r="K33" i="8"/>
  <c r="K19" i="8"/>
  <c r="K18" i="8"/>
  <c r="K17" i="8"/>
  <c r="K16" i="8"/>
  <c r="K34" i="7"/>
  <c r="K33" i="7"/>
  <c r="K31" i="7"/>
  <c r="K17" i="7"/>
  <c r="K16" i="7"/>
  <c r="K15" i="7"/>
  <c r="K14" i="7"/>
  <c r="K13" i="7"/>
  <c r="K10" i="7"/>
  <c r="K9" i="7"/>
  <c r="K34" i="6"/>
  <c r="K33" i="6"/>
  <c r="K32" i="6"/>
  <c r="K20" i="6"/>
  <c r="K19" i="6"/>
  <c r="K18" i="6"/>
  <c r="K17" i="6"/>
  <c r="K16" i="6"/>
  <c r="K15" i="6"/>
  <c r="K14" i="6"/>
  <c r="K34" i="5"/>
  <c r="K33" i="5"/>
  <c r="K32" i="5"/>
  <c r="K31" i="5"/>
  <c r="K27" i="5"/>
  <c r="K22" i="5"/>
  <c r="K14" i="5"/>
  <c r="K13" i="5"/>
  <c r="K12" i="5"/>
  <c r="K11" i="5"/>
  <c r="K8" i="5"/>
  <c r="K34" i="4"/>
  <c r="K33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0" i="4"/>
  <c r="K9" i="4"/>
  <c r="K8" i="4"/>
  <c r="K35" i="51" l="1"/>
  <c r="K35" i="11"/>
  <c r="K35" i="6"/>
  <c r="K35" i="10"/>
  <c r="K35" i="48"/>
  <c r="K35" i="55"/>
  <c r="K35" i="54"/>
  <c r="K35" i="53"/>
  <c r="K35" i="52"/>
  <c r="K35" i="50"/>
  <c r="K35" i="49"/>
  <c r="K35" i="46"/>
  <c r="K35" i="45"/>
  <c r="K35" i="44"/>
  <c r="K35" i="43"/>
  <c r="K35" i="42"/>
  <c r="K35" i="41"/>
  <c r="K35" i="40"/>
  <c r="K35" i="39"/>
  <c r="K35" i="38"/>
  <c r="K35" i="37"/>
  <c r="K35" i="36"/>
  <c r="K35" i="35"/>
  <c r="K35" i="34"/>
  <c r="K35" i="33"/>
  <c r="K35" i="32"/>
  <c r="K35" i="31"/>
  <c r="K35" i="30"/>
  <c r="K35" i="29"/>
  <c r="K35" i="28"/>
  <c r="K35" i="27"/>
  <c r="K35" i="26"/>
  <c r="K35" i="25"/>
  <c r="K35" i="24"/>
  <c r="K35" i="23"/>
  <c r="K35" i="22"/>
  <c r="K35" i="21"/>
  <c r="K35" i="20"/>
  <c r="K35" i="19"/>
  <c r="K35" i="18"/>
  <c r="K35" i="17"/>
  <c r="K35" i="16"/>
  <c r="K35" i="15"/>
  <c r="K35" i="14"/>
  <c r="K35" i="13"/>
  <c r="K35" i="12"/>
  <c r="K35" i="9"/>
  <c r="K35" i="8"/>
  <c r="K35" i="7"/>
  <c r="K35" i="5"/>
  <c r="K35" i="4"/>
  <c r="K35" i="1"/>
</calcChain>
</file>

<file path=xl/sharedStrings.xml><?xml version="1.0" encoding="utf-8"?>
<sst xmlns="http://schemas.openxmlformats.org/spreadsheetml/2006/main" count="782" uniqueCount="17">
  <si>
    <t>Urenregistratie</t>
  </si>
  <si>
    <t>Omschrijving</t>
  </si>
  <si>
    <t>Opmerkingen</t>
  </si>
  <si>
    <t>Ma</t>
  </si>
  <si>
    <t>Di</t>
  </si>
  <si>
    <t>Wo</t>
  </si>
  <si>
    <t>Do</t>
  </si>
  <si>
    <t>Vr</t>
  </si>
  <si>
    <t>Za</t>
  </si>
  <si>
    <t>Zo</t>
  </si>
  <si>
    <t>Totaal</t>
  </si>
  <si>
    <t>Jaar</t>
  </si>
  <si>
    <t>Week</t>
  </si>
  <si>
    <t>Totalen</t>
  </si>
  <si>
    <t>Grand totaal</t>
  </si>
  <si>
    <t xml:space="preserve">  </t>
  </si>
  <si>
    <t>Bedrijfsnaam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</si>
</sst>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hidden="1"/>
    </xf>
  </cellXfs>
  <cellStyles count="1">
    <cellStyle name="Standaard" xfId="0" builtinId="0"/>
  </cellStyles>
  <dxfs count="4">
    <dxf>
      <font>
        <color theme="6" tint="-0.499984740745262"/>
      </font>
      <fill>
        <patternFill>
          <bgColor rgb="FFC6EFCE"/>
        </patternFill>
      </fill>
    </dxf>
    <dxf>
      <font>
        <color theme="0"/>
      </font>
    </dxf>
    <dxf>
      <font>
        <color theme="6" tint="-0.499984740745262"/>
      </font>
      <fill>
        <patternFill>
          <bgColor rgb="FFC6EFCE"/>
        </patternFill>
      </fill>
    </dxf>
    <dxf>
      <font>
        <color theme="0"/>
      </font>
    </dxf>
  </dxfs>
  <tableStyles count="0" defaultTableStyle="TableStyleMedium2" defaultPivotStyle="PivotStyleMedium9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workbookViewId="0">
      <selection activeCell="K4" sqref="A1:K4"/>
    </sheetView>
  </sheetViews>
  <sheetFormatPr defaultRowHeight="15" x14ac:dyDescent="0.25"/>
  <cols>
    <col min="1" max="1" width="3.42578125" style="1" customWidth="1"/>
    <col min="2" max="2" width="43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1" width="10.5703125" style="1" bestFit="1" customWidth="1"/>
    <col min="12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v>0</v>
      </c>
    </row>
    <row r="34" spans="2:11" ht="15.75" thickBot="1" x14ac:dyDescent="0.3">
      <c r="B34" s="4"/>
      <c r="C34" s="4"/>
      <c r="D34" s="4"/>
      <c r="E34" s="4"/>
      <c r="F34" s="4"/>
      <c r="G34" s="4"/>
      <c r="H34" s="4"/>
      <c r="I34" s="4"/>
      <c r="J34" s="4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  <row r="37" spans="2:11" ht="15.75" thickBot="1" x14ac:dyDescent="0.3"/>
    <row r="38" spans="2:11" ht="15.75" thickBot="1" x14ac:dyDescent="0.3">
      <c r="B38" s="10" t="s">
        <v>14</v>
      </c>
      <c r="C38" s="11"/>
      <c r="D38" s="11"/>
      <c r="E38" s="11"/>
      <c r="F38" s="11"/>
      <c r="G38" s="11"/>
      <c r="H38" s="11"/>
      <c r="I38" s="11"/>
      <c r="J38" s="11"/>
      <c r="K38" s="1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21" sqref="B8:J21"/>
    </sheetView>
  </sheetViews>
  <sheetFormatPr defaultRowHeight="15" x14ac:dyDescent="0.25"/>
  <cols>
    <col min="1" max="1" width="3.42578125" style="1" customWidth="1"/>
    <col min="2" max="2" width="47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10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10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1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ref="K11:K12" si="2">SUM(D11:J11)</f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2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20" sqref="B8:J20"/>
    </sheetView>
  </sheetViews>
  <sheetFormatPr defaultRowHeight="15" x14ac:dyDescent="0.25"/>
  <cols>
    <col min="1" max="1" width="3.42578125" style="1" customWidth="1"/>
    <col min="2" max="2" width="46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11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6.28515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12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4.85546875" style="1" customWidth="1"/>
    <col min="3" max="3" width="26.5703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13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ref="K12:K14" si="1">SUM(D12:J12)</f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1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1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2.28515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14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9.5703125" style="1" customWidth="1"/>
    <col min="3" max="3" width="43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15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6.85546875" style="1" customWidth="1"/>
    <col min="3" max="3" width="43.5703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16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1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17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3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18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4.140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19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K4" sqref="A1:K4"/>
    </sheetView>
  </sheetViews>
  <sheetFormatPr defaultRowHeight="15" x14ac:dyDescent="0.25"/>
  <cols>
    <col min="1" max="1" width="3.42578125" style="1" customWidth="1"/>
    <col min="2" max="2" width="47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7.28515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20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2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21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2.85546875" style="1" customWidth="1"/>
    <col min="3" max="3" width="42.1406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22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3.425781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23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5" sqref="B8:J15"/>
    </sheetView>
  </sheetViews>
  <sheetFormatPr defaultRowHeight="15" x14ac:dyDescent="0.25"/>
  <cols>
    <col min="1" max="1" width="3.42578125" style="1" customWidth="1"/>
    <col min="2" max="2" width="43.57031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24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1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25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 t="s">
        <v>15</v>
      </c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0.28515625" style="1" customWidth="1"/>
    <col min="3" max="3" width="26.5703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26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1.28515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27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28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3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29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M16" sqref="M16"/>
    </sheetView>
  </sheetViews>
  <sheetFormatPr defaultRowHeight="15" x14ac:dyDescent="0.25"/>
  <cols>
    <col min="1" max="1" width="3.42578125" style="1" customWidth="1"/>
    <col min="2" max="2" width="41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5" sqref="B8:J15"/>
    </sheetView>
  </sheetViews>
  <sheetFormatPr defaultRowHeight="15" x14ac:dyDescent="0.25"/>
  <cols>
    <col min="1" max="1" width="3.42578125" style="1" customWidth="1"/>
    <col min="2" max="2" width="46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30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/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2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31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3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32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3.140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33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1.140625" style="1" bestFit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34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5" sqref="B8:J15"/>
    </sheetView>
  </sheetViews>
  <sheetFormatPr defaultRowHeight="15" x14ac:dyDescent="0.25"/>
  <cols>
    <col min="1" max="1" width="3.42578125" style="1" customWidth="1"/>
    <col min="2" max="2" width="43" style="1" customWidth="1"/>
    <col min="3" max="3" width="30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35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51.42578125" style="1" customWidth="1"/>
    <col min="3" max="3" width="39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36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13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conditionalFormatting sqref="C14">
    <cfRule type="cellIs" dxfId="3" priority="1" operator="equal">
      <formula>0</formula>
    </cfRule>
  </conditionalFormatting>
  <conditionalFormatting sqref="C14">
    <cfRule type="expression" dxfId="2" priority="2">
      <formula>$Y17="Privé storting"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1.28515625" style="1" customWidth="1"/>
    <col min="3" max="3" width="31.285156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37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5.5703125" style="1" customWidth="1"/>
    <col min="3" max="3" width="27.5703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38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21" sqref="B8:J21"/>
    </sheetView>
  </sheetViews>
  <sheetFormatPr defaultRowHeight="15" x14ac:dyDescent="0.25"/>
  <cols>
    <col min="1" max="1" width="3.42578125" style="1" customWidth="1"/>
    <col min="2" max="2" width="42.140625" style="1" customWidth="1"/>
    <col min="3" max="3" width="28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39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2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13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34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1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1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1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1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1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1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1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1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1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1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5" sqref="B8:J15"/>
    </sheetView>
  </sheetViews>
  <sheetFormatPr defaultRowHeight="15" x14ac:dyDescent="0.25"/>
  <cols>
    <col min="1" max="1" width="3.42578125" style="1" customWidth="1"/>
    <col min="2" max="2" width="46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40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5" sqref="B8:J15"/>
    </sheetView>
  </sheetViews>
  <sheetFormatPr defaultRowHeight="15" x14ac:dyDescent="0.25"/>
  <cols>
    <col min="1" max="1" width="3.42578125" style="1" customWidth="1"/>
    <col min="2" max="2" width="42.425781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41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0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42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2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43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v>0</v>
      </c>
    </row>
    <row r="34" spans="2:11" ht="15.75" thickBot="1" x14ac:dyDescent="0.3">
      <c r="B34" s="4"/>
      <c r="C34" s="4"/>
      <c r="D34" s="4"/>
      <c r="E34" s="4"/>
      <c r="F34" s="4"/>
      <c r="G34" s="4"/>
      <c r="H34" s="4"/>
      <c r="I34" s="4"/>
      <c r="J34" s="4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2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44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3.425781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45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2.85546875" style="1" customWidth="1"/>
    <col min="3" max="3" width="29.8554687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46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4"/>
      <c r="C34" s="4"/>
      <c r="D34" s="4"/>
      <c r="E34" s="4"/>
      <c r="F34" s="4"/>
      <c r="G34" s="4"/>
      <c r="H34" s="4"/>
      <c r="I34" s="4"/>
      <c r="J34" s="4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8" sqref="B8:J18"/>
    </sheetView>
  </sheetViews>
  <sheetFormatPr defaultRowHeight="15" x14ac:dyDescent="0.25"/>
  <cols>
    <col min="1" max="1" width="3.42578125" style="1" customWidth="1"/>
    <col min="2" max="2" width="41.855468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47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13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conditionalFormatting sqref="C12">
    <cfRule type="cellIs" dxfId="1" priority="1" operator="equal">
      <formula>0</formula>
    </cfRule>
  </conditionalFormatting>
  <conditionalFormatting sqref="C12">
    <cfRule type="expression" dxfId="0" priority="2">
      <formula>$Y15="Privé storting"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42.425781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48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12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ref="K13:K34" si="1">SUM(D13:J13)</f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1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1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1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1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1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1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1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1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1"/>
        <v>0</v>
      </c>
    </row>
    <row r="34" spans="2:11" ht="15.75" thickBot="1" x14ac:dyDescent="0.3">
      <c r="B34" s="4"/>
      <c r="C34" s="4"/>
      <c r="D34" s="4"/>
      <c r="E34" s="4"/>
      <c r="F34" s="4"/>
      <c r="G34" s="4"/>
      <c r="H34" s="4"/>
      <c r="I34" s="4"/>
      <c r="J34" s="4"/>
      <c r="K34" s="5">
        <f t="shared" si="1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4" sqref="B8:J14"/>
    </sheetView>
  </sheetViews>
  <sheetFormatPr defaultRowHeight="15" x14ac:dyDescent="0.25"/>
  <cols>
    <col min="1" max="1" width="3.42578125" style="1" customWidth="1"/>
    <col min="2" max="2" width="46.425781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49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6" sqref="B8:J16"/>
    </sheetView>
  </sheetViews>
  <sheetFormatPr defaultRowHeight="15" x14ac:dyDescent="0.25"/>
  <cols>
    <col min="1" max="1" width="3.42578125" style="1" customWidth="1"/>
    <col min="2" max="2" width="36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5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34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1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ref="K11:K12" si="2">SUM(D11:J11)</f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2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1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1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1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1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1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1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1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1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1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5" sqref="B8:J15"/>
    </sheetView>
  </sheetViews>
  <sheetFormatPr defaultRowHeight="15" x14ac:dyDescent="0.25"/>
  <cols>
    <col min="1" max="1" width="3.42578125" style="1" customWidth="1"/>
    <col min="2" max="2" width="44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50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2" sqref="B8:J12"/>
    </sheetView>
  </sheetViews>
  <sheetFormatPr defaultRowHeight="15" x14ac:dyDescent="0.25"/>
  <cols>
    <col min="1" max="1" width="3.42578125" style="1" customWidth="1"/>
    <col min="2" max="2" width="44.710937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51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workbookViewId="0">
      <selection activeCell="K35" sqref="K35"/>
    </sheetView>
  </sheetViews>
  <sheetFormatPr defaultRowHeight="15" x14ac:dyDescent="0.25"/>
  <cols>
    <col min="1" max="1" width="3.42578125" style="1" customWidth="1"/>
    <col min="2" max="2" width="36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52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:K34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0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7" sqref="B8:J17"/>
    </sheetView>
  </sheetViews>
  <sheetFormatPr defaultRowHeight="15" x14ac:dyDescent="0.25"/>
  <cols>
    <col min="1" max="1" width="3.42578125" style="1" customWidth="1"/>
    <col min="2" max="2" width="40.28515625" style="1" customWidth="1"/>
    <col min="3" max="3" width="29.710937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6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34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1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1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1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1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ref="K14:K15" si="2">SUM(D14:J14)</f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2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1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1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1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1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1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1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1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1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20" sqref="B8:J20"/>
    </sheetView>
  </sheetViews>
  <sheetFormatPr defaultRowHeight="15" x14ac:dyDescent="0.25"/>
  <cols>
    <col min="1" max="1" width="3.42578125" style="1" customWidth="1"/>
    <col min="2" max="2" width="43.14062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7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11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1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1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ref="K12:K13" si="2">SUM(D12:J12)</f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2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ref="K14:K34" si="3">SUM(D14:J14)</f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3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3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3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3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3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3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3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3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3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3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3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3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3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3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3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3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3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3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3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3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21" sqref="B8:J21"/>
    </sheetView>
  </sheetViews>
  <sheetFormatPr defaultRowHeight="15" x14ac:dyDescent="0.25"/>
  <cols>
    <col min="1" max="1" width="3.42578125" style="1" customWidth="1"/>
    <col min="2" max="2" width="45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8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34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ref="K10:K11" si="2">SUM(D10:J10)</f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2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ref="K12:K13" si="3">SUM(D12:J12)</f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3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1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si="1"/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1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si="1"/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1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f t="shared" si="1"/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f t="shared" si="1"/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1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1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J19" sqref="B8:J19"/>
    </sheetView>
  </sheetViews>
  <sheetFormatPr defaultRowHeight="15" x14ac:dyDescent="0.25"/>
  <cols>
    <col min="1" max="1" width="3.42578125" style="1" customWidth="1"/>
    <col min="2" max="2" width="36" style="1" customWidth="1"/>
    <col min="3" max="3" width="25.42578125" style="1" customWidth="1"/>
    <col min="4" max="4" width="6.85546875" style="1" customWidth="1"/>
    <col min="5" max="5" width="6.140625" style="1" customWidth="1"/>
    <col min="6" max="6" width="6.28515625" style="1" customWidth="1"/>
    <col min="7" max="7" width="6" style="1" customWidth="1"/>
    <col min="8" max="8" width="5.5703125" style="1" customWidth="1"/>
    <col min="9" max="9" width="6.42578125" style="1" customWidth="1"/>
    <col min="10" max="10" width="8" style="1" customWidth="1"/>
    <col min="11" max="16384" width="9.140625" style="1"/>
  </cols>
  <sheetData>
    <row r="1" spans="2:11" x14ac:dyDescent="0.25">
      <c r="B1" s="2" t="s">
        <v>16</v>
      </c>
    </row>
    <row r="2" spans="2:11" x14ac:dyDescent="0.25">
      <c r="B2" s="2">
        <v>2017</v>
      </c>
    </row>
    <row r="4" spans="2:11" x14ac:dyDescent="0.25">
      <c r="B4" s="2" t="s">
        <v>0</v>
      </c>
      <c r="J4" s="2" t="s">
        <v>11</v>
      </c>
      <c r="K4" s="3">
        <v>2017</v>
      </c>
    </row>
    <row r="5" spans="2:11" x14ac:dyDescent="0.25">
      <c r="B5" s="2"/>
      <c r="J5" s="2" t="s">
        <v>12</v>
      </c>
      <c r="K5" s="3">
        <v>9</v>
      </c>
    </row>
    <row r="6" spans="2:11" ht="15.75" thickBot="1" x14ac:dyDescent="0.3"/>
    <row r="7" spans="2:11" ht="15.75" thickBot="1" x14ac:dyDescent="0.3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</row>
    <row r="8" spans="2:11" x14ac:dyDescent="0.25">
      <c r="B8" s="4"/>
      <c r="C8" s="4"/>
      <c r="D8" s="4"/>
      <c r="E8" s="4"/>
      <c r="F8" s="4"/>
      <c r="G8" s="4"/>
      <c r="H8" s="4"/>
      <c r="I8" s="4"/>
      <c r="J8" s="4"/>
      <c r="K8" s="5">
        <f t="shared" ref="K8" si="0">SUM(D8:J8)</f>
        <v>0</v>
      </c>
    </row>
    <row r="9" spans="2:11" x14ac:dyDescent="0.25">
      <c r="B9" s="4"/>
      <c r="C9" s="4"/>
      <c r="D9" s="4"/>
      <c r="E9" s="4"/>
      <c r="F9" s="4"/>
      <c r="G9" s="4"/>
      <c r="H9" s="4"/>
      <c r="I9" s="4"/>
      <c r="J9" s="4"/>
      <c r="K9" s="5">
        <f t="shared" ref="K9:K34" si="1">SUM(D9:J9)</f>
        <v>0</v>
      </c>
    </row>
    <row r="10" spans="2:11" x14ac:dyDescent="0.25">
      <c r="B10" s="4"/>
      <c r="C10" s="4"/>
      <c r="D10" s="4"/>
      <c r="E10" s="4"/>
      <c r="F10" s="4"/>
      <c r="G10" s="4"/>
      <c r="H10" s="4"/>
      <c r="I10" s="4"/>
      <c r="J10" s="4"/>
      <c r="K10" s="5">
        <f t="shared" si="1"/>
        <v>0</v>
      </c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5">
        <f t="shared" si="1"/>
        <v>0</v>
      </c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5">
        <f t="shared" si="1"/>
        <v>0</v>
      </c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5">
        <f t="shared" si="1"/>
        <v>0</v>
      </c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5">
        <f t="shared" si="1"/>
        <v>0</v>
      </c>
    </row>
    <row r="15" spans="2:11" x14ac:dyDescent="0.25">
      <c r="B15" s="4"/>
      <c r="C15" s="4"/>
      <c r="D15" s="4"/>
      <c r="E15" s="4"/>
      <c r="F15" s="4"/>
      <c r="G15" s="4"/>
      <c r="H15" s="4"/>
      <c r="I15" s="4"/>
      <c r="J15" s="4"/>
      <c r="K15" s="5">
        <f t="shared" ref="K15:K16" si="2">SUM(D15:J15)</f>
        <v>0</v>
      </c>
    </row>
    <row r="16" spans="2:11" x14ac:dyDescent="0.25">
      <c r="B16" s="4"/>
      <c r="C16" s="4"/>
      <c r="D16" s="4"/>
      <c r="E16" s="4"/>
      <c r="F16" s="4"/>
      <c r="G16" s="4"/>
      <c r="H16" s="4"/>
      <c r="I16" s="4"/>
      <c r="J16" s="4"/>
      <c r="K16" s="5">
        <f t="shared" si="2"/>
        <v>0</v>
      </c>
    </row>
    <row r="17" spans="2:11" x14ac:dyDescent="0.25">
      <c r="B17" s="4"/>
      <c r="C17" s="4"/>
      <c r="D17" s="4"/>
      <c r="E17" s="4"/>
      <c r="F17" s="4"/>
      <c r="G17" s="4"/>
      <c r="H17" s="4"/>
      <c r="I17" s="4"/>
      <c r="J17" s="4"/>
      <c r="K17" s="5">
        <f t="shared" ref="K17" si="3">SUM(D17:J17)</f>
        <v>0</v>
      </c>
    </row>
    <row r="18" spans="2:11" x14ac:dyDescent="0.25"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</row>
    <row r="19" spans="2:11" x14ac:dyDescent="0.25"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</row>
    <row r="20" spans="2:11" x14ac:dyDescent="0.25"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</row>
    <row r="21" spans="2:11" x14ac:dyDescent="0.25"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</row>
    <row r="22" spans="2:11" x14ac:dyDescent="0.25"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</row>
    <row r="23" spans="2:11" x14ac:dyDescent="0.25"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</row>
    <row r="24" spans="2:11" x14ac:dyDescent="0.25"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</row>
    <row r="25" spans="2:11" x14ac:dyDescent="0.25">
      <c r="B25" s="4"/>
      <c r="C25" s="4"/>
      <c r="D25" s="4"/>
      <c r="E25" s="4"/>
      <c r="F25" s="4"/>
      <c r="G25" s="4"/>
      <c r="H25" s="4"/>
      <c r="I25" s="4"/>
      <c r="J25" s="4"/>
      <c r="K25" s="5">
        <f t="shared" si="1"/>
        <v>0</v>
      </c>
    </row>
    <row r="26" spans="2:11" x14ac:dyDescent="0.25">
      <c r="B26" s="4"/>
      <c r="C26" s="4"/>
      <c r="D26" s="4"/>
      <c r="E26" s="4"/>
      <c r="F26" s="4"/>
      <c r="G26" s="4"/>
      <c r="H26" s="4"/>
      <c r="I26" s="4"/>
      <c r="J26" s="4"/>
      <c r="K26" s="5">
        <v>0</v>
      </c>
    </row>
    <row r="27" spans="2:11" x14ac:dyDescent="0.25">
      <c r="B27" s="4"/>
      <c r="C27" s="4"/>
      <c r="D27" s="4"/>
      <c r="E27" s="4"/>
      <c r="F27" s="4"/>
      <c r="G27" s="4"/>
      <c r="H27" s="4"/>
      <c r="I27" s="4"/>
      <c r="J27" s="4"/>
      <c r="K27" s="5">
        <v>0</v>
      </c>
    </row>
    <row r="28" spans="2:11" x14ac:dyDescent="0.25"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</row>
    <row r="29" spans="2:11" x14ac:dyDescent="0.25"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</row>
    <row r="30" spans="2:11" x14ac:dyDescent="0.25"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</row>
    <row r="31" spans="2:11" x14ac:dyDescent="0.25"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  <c r="K32" s="5">
        <f t="shared" si="1"/>
        <v>0</v>
      </c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5">
        <f t="shared" si="1"/>
        <v>0</v>
      </c>
    </row>
    <row r="34" spans="2:11" ht="15.75" thickBot="1" x14ac:dyDescent="0.3">
      <c r="B34" s="6"/>
      <c r="C34" s="6"/>
      <c r="D34" s="6"/>
      <c r="E34" s="6"/>
      <c r="F34" s="6"/>
      <c r="G34" s="6"/>
      <c r="H34" s="6"/>
      <c r="I34" s="6"/>
      <c r="J34" s="6"/>
      <c r="K34" s="5">
        <f t="shared" si="1"/>
        <v>0</v>
      </c>
    </row>
    <row r="35" spans="2:11" ht="15.75" thickBot="1" x14ac:dyDescent="0.3">
      <c r="B35" s="7" t="s">
        <v>13</v>
      </c>
      <c r="C35" s="9"/>
      <c r="D35" s="9"/>
      <c r="E35" s="9"/>
      <c r="F35" s="9"/>
      <c r="G35" s="9"/>
      <c r="H35" s="9"/>
      <c r="I35" s="9"/>
      <c r="J35" s="9"/>
      <c r="K35" s="8">
        <f>SUM(K8:K34)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52</vt:i4>
      </vt:variant>
    </vt:vector>
  </HeadingPairs>
  <TitlesOfParts>
    <vt:vector size="52" baseType="lpstr">
      <vt:lpstr>Wk1</vt:lpstr>
      <vt:lpstr>Wk2</vt:lpstr>
      <vt:lpstr>Wk3</vt:lpstr>
      <vt:lpstr>Wk4</vt:lpstr>
      <vt:lpstr>Wk5</vt:lpstr>
      <vt:lpstr>Wk6</vt:lpstr>
      <vt:lpstr>Wk7</vt:lpstr>
      <vt:lpstr>Wk8</vt:lpstr>
      <vt:lpstr>Wk9</vt:lpstr>
      <vt:lpstr>Wk10</vt:lpstr>
      <vt:lpstr>Wk11</vt:lpstr>
      <vt:lpstr>Wk12</vt:lpstr>
      <vt:lpstr>Wk13</vt:lpstr>
      <vt:lpstr>Wk14</vt:lpstr>
      <vt:lpstr>Wk15</vt:lpstr>
      <vt:lpstr>Wk16</vt:lpstr>
      <vt:lpstr>Wk17</vt:lpstr>
      <vt:lpstr>Wk18</vt:lpstr>
      <vt:lpstr>Wk19</vt:lpstr>
      <vt:lpstr>Wk20</vt:lpstr>
      <vt:lpstr>Wk21</vt:lpstr>
      <vt:lpstr>Wk22</vt:lpstr>
      <vt:lpstr>Wk23</vt:lpstr>
      <vt:lpstr>Wk24</vt:lpstr>
      <vt:lpstr>Wk25</vt:lpstr>
      <vt:lpstr>Wk26</vt:lpstr>
      <vt:lpstr>Wk27</vt:lpstr>
      <vt:lpstr>Wk28</vt:lpstr>
      <vt:lpstr>Wk29</vt:lpstr>
      <vt:lpstr>Wk30</vt:lpstr>
      <vt:lpstr>Wk31</vt:lpstr>
      <vt:lpstr>Wk32</vt:lpstr>
      <vt:lpstr>Wk33</vt:lpstr>
      <vt:lpstr>Wk34</vt:lpstr>
      <vt:lpstr>Wk35</vt:lpstr>
      <vt:lpstr>Wk36</vt:lpstr>
      <vt:lpstr>Wk37</vt:lpstr>
      <vt:lpstr>Wk38</vt:lpstr>
      <vt:lpstr>Wk39</vt:lpstr>
      <vt:lpstr>Wk40</vt:lpstr>
      <vt:lpstr>Wk41</vt:lpstr>
      <vt:lpstr>Wk42</vt:lpstr>
      <vt:lpstr>Wk43</vt:lpstr>
      <vt:lpstr>Wk44</vt:lpstr>
      <vt:lpstr>Wk45</vt:lpstr>
      <vt:lpstr>Wk46</vt:lpstr>
      <vt:lpstr>Wk47</vt:lpstr>
      <vt:lpstr>Wk48</vt:lpstr>
      <vt:lpstr>Wk49</vt:lpstr>
      <vt:lpstr>Wk50</vt:lpstr>
      <vt:lpstr>Wk51</vt:lpstr>
      <vt:lpstr>Wk52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2017-02-05T22:58:34Z</dcterms:modified>
</cp:coreProperties>
</file>